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nisseordonez/Library/CloudStorage/GoogleDrive-paoladenisseor@gmail.com/.shortcut-targets-by-id/1YMELaSIGesiJg_v4H9kDSIya5r--xWju/CESOG/Base de Datos por Sexenios/IMAGENES DE GRÁFICAS/Bases de Datos/"/>
    </mc:Choice>
  </mc:AlternateContent>
  <xr:revisionPtr revIDLastSave="0" documentId="8_{1C9725D0-8482-1045-9292-4F3FA74E97E2}" xr6:coauthVersionLast="47" xr6:coauthVersionMax="47" xr10:uidLastSave="{00000000-0000-0000-0000-000000000000}"/>
  <bookViews>
    <workbookView xWindow="0" yWindow="0" windowWidth="28800" windowHeight="18000" xr2:uid="{BB8E2226-844E-6540-8CEE-15FFC9B9A9AD}"/>
  </bookViews>
  <sheets>
    <sheet name="Hoja1" sheetId="1" r:id="rId1"/>
  </sheets>
  <definedNames>
    <definedName name="_xlchart.v1.0" hidden="1">Hoja1!$B$5:$B$94</definedName>
    <definedName name="_xlchart.v1.1" hidden="1">Hoja1!$C$5:$C$94</definedName>
    <definedName name="_xlchart.v1.2" hidden="1">Hoja1!$B$5:$B$94</definedName>
    <definedName name="_xlchart.v1.3" hidden="1">Hoja1!$C$5:$C$94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<sst xmlns="http://schemas.openxmlformats.org/spreadsheetml/2006/main" count="4" uniqueCount="4">
  <si>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Año</t>
  </si>
  <si>
    <t>PIB per cápita</t>
  </si>
  <si>
    <t>Miles de Pesos</t>
  </si>
  <si>
    <t>Fuente: BIE INEGI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</si>
</sst>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7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172" fontId="1" fillId="0" borderId="3" xfId="0" applyNumberFormat="1" applyFont="1" applyBorder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1373090315901"/>
          <c:y val="3.829776212184003E-2"/>
          <c:w val="0.86455638861875328"/>
          <c:h val="0.837930480729382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Hoja1!$B$5:$B$94</c:f>
              <c:numCache>
                <c:formatCode>General</c:formatCode>
                <c:ptCount val="90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  <c:pt idx="89">
                  <c:v>2024</c:v>
                </c:pt>
              </c:numCache>
            </c:numRef>
          </c:cat>
          <c:val>
            <c:numRef>
              <c:f>Hoja1!$C$5:$C$94</c:f>
              <c:numCache>
                <c:formatCode>0.000</c:formatCode>
                <c:ptCount val="90"/>
                <c:pt idx="0">
                  <c:v>39.953163916797706</c:v>
                </c:pt>
                <c:pt idx="1">
                  <c:v>42.518393491275383</c:v>
                </c:pt>
                <c:pt idx="2">
                  <c:v>43.165061465419896</c:v>
                </c:pt>
                <c:pt idx="3">
                  <c:v>42.956967096170629</c:v>
                </c:pt>
                <c:pt idx="4">
                  <c:v>44.455342345775982</c:v>
                </c:pt>
                <c:pt idx="5">
                  <c:v>44.096718171258495</c:v>
                </c:pt>
                <c:pt idx="6">
                  <c:v>47.281407196764135</c:v>
                </c:pt>
                <c:pt idx="7">
                  <c:v>48.871303207776229</c:v>
                </c:pt>
                <c:pt idx="8">
                  <c:v>49.388704207077225</c:v>
                </c:pt>
                <c:pt idx="9">
                  <c:v>51.982003367257327</c:v>
                </c:pt>
                <c:pt idx="10">
                  <c:v>52.213203259859966</c:v>
                </c:pt>
                <c:pt idx="11">
                  <c:v>54.048786981875729</c:v>
                </c:pt>
                <c:pt idx="12">
                  <c:v>54.409691576877137</c:v>
                </c:pt>
                <c:pt idx="13">
                  <c:v>54.890621971058152</c:v>
                </c:pt>
                <c:pt idx="14">
                  <c:v>56.282975662592634</c:v>
                </c:pt>
                <c:pt idx="15">
                  <c:v>59.9350507801134</c:v>
                </c:pt>
                <c:pt idx="16">
                  <c:v>62.675600090474269</c:v>
                </c:pt>
                <c:pt idx="17">
                  <c:v>63.248260203033666</c:v>
                </c:pt>
                <c:pt idx="18">
                  <c:v>61.543040240591452</c:v>
                </c:pt>
                <c:pt idx="19">
                  <c:v>65.65564198634678</c:v>
                </c:pt>
                <c:pt idx="20">
                  <c:v>69.110631817981897</c:v>
                </c:pt>
                <c:pt idx="21">
                  <c:v>71.640701607659381</c:v>
                </c:pt>
                <c:pt idx="22">
                  <c:v>74.789007135752115</c:v>
                </c:pt>
                <c:pt idx="23">
                  <c:v>76.387038749086813</c:v>
                </c:pt>
                <c:pt idx="24">
                  <c:v>76.314214111493499</c:v>
                </c:pt>
                <c:pt idx="25">
                  <c:v>80.044742116448944</c:v>
                </c:pt>
                <c:pt idx="26">
                  <c:v>80.839867734466708</c:v>
                </c:pt>
                <c:pt idx="27">
                  <c:v>81.769288173550336</c:v>
                </c:pt>
                <c:pt idx="28">
                  <c:v>85.147668388453127</c:v>
                </c:pt>
                <c:pt idx="29">
                  <c:v>91.502847341098331</c:v>
                </c:pt>
                <c:pt idx="30">
                  <c:v>94.052479134679558</c:v>
                </c:pt>
                <c:pt idx="31">
                  <c:v>96.630941169511445</c:v>
                </c:pt>
                <c:pt idx="32">
                  <c:v>99.040226524635287</c:v>
                </c:pt>
                <c:pt idx="33">
                  <c:v>104.92124120757684</c:v>
                </c:pt>
                <c:pt idx="34">
                  <c:v>105.06856855687163</c:v>
                </c:pt>
                <c:pt idx="35">
                  <c:v>108.32760656178922</c:v>
                </c:pt>
                <c:pt idx="36">
                  <c:v>108.79420280655106</c:v>
                </c:pt>
                <c:pt idx="37">
                  <c:v>113.9727411371699</c:v>
                </c:pt>
                <c:pt idx="38">
                  <c:v>118.98013701703873</c:v>
                </c:pt>
                <c:pt idx="39">
                  <c:v>121.82245353452591</c:v>
                </c:pt>
                <c:pt idx="40">
                  <c:v>124.66868144334869</c:v>
                </c:pt>
                <c:pt idx="41">
                  <c:v>126.0038279145711</c:v>
                </c:pt>
                <c:pt idx="42">
                  <c:v>126.08480783412048</c:v>
                </c:pt>
                <c:pt idx="43">
                  <c:v>132.96853178398132</c:v>
                </c:pt>
                <c:pt idx="44">
                  <c:v>141.17475437915238</c:v>
                </c:pt>
                <c:pt idx="45">
                  <c:v>157.30784207928201</c:v>
                </c:pt>
                <c:pt idx="46">
                  <c:v>169.07393048342138</c:v>
                </c:pt>
                <c:pt idx="47">
                  <c:v>165.70802373759173</c:v>
                </c:pt>
                <c:pt idx="48">
                  <c:v>154.99069986244356</c:v>
                </c:pt>
                <c:pt idx="49">
                  <c:v>157.35042604469353</c:v>
                </c:pt>
                <c:pt idx="50">
                  <c:v>157.25865732700134</c:v>
                </c:pt>
                <c:pt idx="51">
                  <c:v>148.16343505322686</c:v>
                </c:pt>
                <c:pt idx="52">
                  <c:v>148.29997329374922</c:v>
                </c:pt>
                <c:pt idx="53">
                  <c:v>147.20594989442029</c:v>
                </c:pt>
                <c:pt idx="54">
                  <c:v>149.59458377259037</c:v>
                </c:pt>
                <c:pt idx="55">
                  <c:v>154.40597733846155</c:v>
                </c:pt>
                <c:pt idx="56">
                  <c:v>157.65388260817016</c:v>
                </c:pt>
                <c:pt idx="57">
                  <c:v>160.33446795632565</c:v>
                </c:pt>
                <c:pt idx="58">
                  <c:v>161.95207614788484</c:v>
                </c:pt>
                <c:pt idx="59">
                  <c:v>166.01172144124041</c:v>
                </c:pt>
                <c:pt idx="60">
                  <c:v>153.37429208988763</c:v>
                </c:pt>
                <c:pt idx="61">
                  <c:v>159.98156194692706</c:v>
                </c:pt>
                <c:pt idx="62">
                  <c:v>168.39548532773566</c:v>
                </c:pt>
                <c:pt idx="63">
                  <c:v>175.57706524468085</c:v>
                </c:pt>
                <c:pt idx="64">
                  <c:v>177.17238899916427</c:v>
                </c:pt>
                <c:pt idx="65">
                  <c:v>182.72316766259746</c:v>
                </c:pt>
                <c:pt idx="66">
                  <c:v>179.34207023364007</c:v>
                </c:pt>
                <c:pt idx="67">
                  <c:v>176.38448262538634</c:v>
                </c:pt>
                <c:pt idx="68">
                  <c:v>175.96655431331106</c:v>
                </c:pt>
                <c:pt idx="69">
                  <c:v>179.67924327566152</c:v>
                </c:pt>
                <c:pt idx="70">
                  <c:v>180.89880420489297</c:v>
                </c:pt>
                <c:pt idx="71">
                  <c:v>186.91166322781237</c:v>
                </c:pt>
                <c:pt idx="72">
                  <c:v>188.10168389141742</c:v>
                </c:pt>
                <c:pt idx="73">
                  <c:v>187.19836705815018</c:v>
                </c:pt>
                <c:pt idx="74">
                  <c:v>172.95876008352144</c:v>
                </c:pt>
                <c:pt idx="75">
                  <c:v>178.98745681636106</c:v>
                </c:pt>
                <c:pt idx="76">
                  <c:v>182.87287294927026</c:v>
                </c:pt>
                <c:pt idx="77">
                  <c:v>187.03566347038901</c:v>
                </c:pt>
                <c:pt idx="78">
                  <c:v>186.29984037307034</c:v>
                </c:pt>
                <c:pt idx="79">
                  <c:v>188.60276936091816</c:v>
                </c:pt>
                <c:pt idx="80">
                  <c:v>191.31727817493518</c:v>
                </c:pt>
                <c:pt idx="81">
                  <c:v>192.31111177078168</c:v>
                </c:pt>
                <c:pt idx="82">
                  <c:v>191.86782646273369</c:v>
                </c:pt>
                <c:pt idx="83">
                  <c:v>193.42883728298264</c:v>
                </c:pt>
                <c:pt idx="84">
                  <c:v>192.0393212320574</c:v>
                </c:pt>
                <c:pt idx="85">
                  <c:v>175.14431204666295</c:v>
                </c:pt>
                <c:pt idx="86">
                  <c:v>184.98918047344293</c:v>
                </c:pt>
                <c:pt idx="87">
                  <c:v>190.37946514705882</c:v>
                </c:pt>
                <c:pt idx="88">
                  <c:v>193.61609756370657</c:v>
                </c:pt>
                <c:pt idx="89">
                  <c:v>196.12849544333079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F-2F47-9C2A-09A516EF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590160"/>
        <c:axId val="2109137872"/>
      </c:lineChart>
      <c:catAx>
        <c:axId val="21095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09137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09137872"/>
        <c:scaling>
          <c:orientation val="minMax"/>
          <c:max val="2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Miles</a:t>
                </a: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de Pesos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7091633466135457E-2"/>
              <c:y val="0.33226300248653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109590160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4</xdr:row>
      <xdr:rowOff>0</xdr:rowOff>
    </xdr:from>
    <xdr:to>
      <xdr:col>13</xdr:col>
      <xdr:colOff>546100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37D312-E9E1-6DF2-86CF-B242DB86E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76B15-41F7-4847-AB64-06C9A3F04971}">
  <dimension ref="B3:E94"/>
  <sheetViews>
    <sheetView tabSelected="1" workbookViewId="0">
      <selection activeCell="D11" sqref="D11"/>
    </sheetView>
  </sheetViews>
  <sheetFormatPr baseColWidth="10" defaultRowHeight="16" x14ac:dyDescent="0.2"/>
  <cols>
    <col min="1" max="2" width="10.83203125" style="1"/>
    <col min="3" max="3" width="13.1640625" style="1" bestFit="1" customWidth="1"/>
    <col min="4" max="16384" width="10.83203125" style="1"/>
  </cols>
  <sheetData>
    <row r="3" spans="2:5" x14ac:dyDescent="0.2">
      <c r="B3" s="4" t="s">
        <v>1</v>
      </c>
      <c r="C3" s="4"/>
      <c r="E3" s="1" t="s">
        <v>3</v>
      </c>
    </row>
    <row r="4" spans="2:5" ht="17" thickBot="1" x14ac:dyDescent="0.25">
      <c r="B4" s="7" t="s">
        <v>0</v>
      </c>
      <c r="C4" s="7" t="s">
        <v>2</v>
      </c>
    </row>
    <row r="5" spans="2:5" x14ac:dyDescent="0.2">
      <c r="B5" s="5">
        <v>1935</v>
      </c>
      <c r="C5" s="6">
        <v>39.953163916797706</v>
      </c>
    </row>
    <row r="6" spans="2:5" x14ac:dyDescent="0.2">
      <c r="B6" s="2">
        <v>1936</v>
      </c>
      <c r="C6" s="3">
        <v>42.518393491275383</v>
      </c>
    </row>
    <row r="7" spans="2:5" x14ac:dyDescent="0.2">
      <c r="B7" s="2">
        <v>1937</v>
      </c>
      <c r="C7" s="3">
        <v>43.165061465419896</v>
      </c>
    </row>
    <row r="8" spans="2:5" x14ac:dyDescent="0.2">
      <c r="B8" s="2">
        <v>1938</v>
      </c>
      <c r="C8" s="3">
        <v>42.956967096170629</v>
      </c>
    </row>
    <row r="9" spans="2:5" x14ac:dyDescent="0.2">
      <c r="B9" s="2">
        <v>1939</v>
      </c>
      <c r="C9" s="3">
        <v>44.455342345775982</v>
      </c>
    </row>
    <row r="10" spans="2:5" x14ac:dyDescent="0.2">
      <c r="B10" s="2">
        <v>1940</v>
      </c>
      <c r="C10" s="3">
        <v>44.096718171258495</v>
      </c>
    </row>
    <row r="11" spans="2:5" x14ac:dyDescent="0.2">
      <c r="B11" s="2">
        <v>1941</v>
      </c>
      <c r="C11" s="3">
        <v>47.281407196764135</v>
      </c>
    </row>
    <row r="12" spans="2:5" x14ac:dyDescent="0.2">
      <c r="B12" s="2">
        <v>1942</v>
      </c>
      <c r="C12" s="3">
        <v>48.871303207776229</v>
      </c>
    </row>
    <row r="13" spans="2:5" x14ac:dyDescent="0.2">
      <c r="B13" s="2">
        <v>1943</v>
      </c>
      <c r="C13" s="3">
        <v>49.388704207077225</v>
      </c>
    </row>
    <row r="14" spans="2:5" x14ac:dyDescent="0.2">
      <c r="B14" s="2">
        <v>1944</v>
      </c>
      <c r="C14" s="3">
        <v>51.982003367257327</v>
      </c>
    </row>
    <row r="15" spans="2:5" x14ac:dyDescent="0.2">
      <c r="B15" s="2">
        <v>1945</v>
      </c>
      <c r="C15" s="3">
        <v>52.213203259859966</v>
      </c>
    </row>
    <row r="16" spans="2:5" x14ac:dyDescent="0.2">
      <c r="B16" s="2">
        <v>1946</v>
      </c>
      <c r="C16" s="3">
        <v>54.048786981875729</v>
      </c>
    </row>
    <row r="17" spans="2:3" x14ac:dyDescent="0.2">
      <c r="B17" s="2">
        <v>1947</v>
      </c>
      <c r="C17" s="3">
        <v>54.409691576877137</v>
      </c>
    </row>
    <row r="18" spans="2:3" x14ac:dyDescent="0.2">
      <c r="B18" s="2">
        <v>1948</v>
      </c>
      <c r="C18" s="3">
        <v>54.890621971058152</v>
      </c>
    </row>
    <row r="19" spans="2:3" x14ac:dyDescent="0.2">
      <c r="B19" s="2">
        <v>1949</v>
      </c>
      <c r="C19" s="3">
        <v>56.282975662592634</v>
      </c>
    </row>
    <row r="20" spans="2:3" x14ac:dyDescent="0.2">
      <c r="B20" s="2">
        <v>1950</v>
      </c>
      <c r="C20" s="3">
        <v>59.9350507801134</v>
      </c>
    </row>
    <row r="21" spans="2:3" x14ac:dyDescent="0.2">
      <c r="B21" s="2">
        <v>1951</v>
      </c>
      <c r="C21" s="3">
        <v>62.675600090474269</v>
      </c>
    </row>
    <row r="22" spans="2:3" x14ac:dyDescent="0.2">
      <c r="B22" s="2">
        <v>1952</v>
      </c>
      <c r="C22" s="3">
        <v>63.248260203033666</v>
      </c>
    </row>
    <row r="23" spans="2:3" x14ac:dyDescent="0.2">
      <c r="B23" s="2">
        <v>1953</v>
      </c>
      <c r="C23" s="3">
        <v>61.543040240591452</v>
      </c>
    </row>
    <row r="24" spans="2:3" x14ac:dyDescent="0.2">
      <c r="B24" s="2">
        <v>1954</v>
      </c>
      <c r="C24" s="3">
        <v>65.65564198634678</v>
      </c>
    </row>
    <row r="25" spans="2:3" x14ac:dyDescent="0.2">
      <c r="B25" s="2">
        <v>1955</v>
      </c>
      <c r="C25" s="3">
        <v>69.110631817981897</v>
      </c>
    </row>
    <row r="26" spans="2:3" x14ac:dyDescent="0.2">
      <c r="B26" s="2">
        <v>1956</v>
      </c>
      <c r="C26" s="3">
        <v>71.640701607659381</v>
      </c>
    </row>
    <row r="27" spans="2:3" x14ac:dyDescent="0.2">
      <c r="B27" s="2">
        <v>1957</v>
      </c>
      <c r="C27" s="3">
        <v>74.789007135752115</v>
      </c>
    </row>
    <row r="28" spans="2:3" x14ac:dyDescent="0.2">
      <c r="B28" s="2">
        <v>1958</v>
      </c>
      <c r="C28" s="3">
        <v>76.387038749086813</v>
      </c>
    </row>
    <row r="29" spans="2:3" x14ac:dyDescent="0.2">
      <c r="B29" s="2">
        <v>1959</v>
      </c>
      <c r="C29" s="3">
        <v>76.314214111493499</v>
      </c>
    </row>
    <row r="30" spans="2:3" x14ac:dyDescent="0.2">
      <c r="B30" s="2">
        <v>1960</v>
      </c>
      <c r="C30" s="3">
        <v>80.044742116448944</v>
      </c>
    </row>
    <row r="31" spans="2:3" x14ac:dyDescent="0.2">
      <c r="B31" s="2">
        <v>1961</v>
      </c>
      <c r="C31" s="3">
        <v>80.839867734466708</v>
      </c>
    </row>
    <row r="32" spans="2:3" x14ac:dyDescent="0.2">
      <c r="B32" s="2">
        <v>1962</v>
      </c>
      <c r="C32" s="3">
        <v>81.769288173550336</v>
      </c>
    </row>
    <row r="33" spans="2:3" x14ac:dyDescent="0.2">
      <c r="B33" s="2">
        <v>1963</v>
      </c>
      <c r="C33" s="3">
        <v>85.147668388453127</v>
      </c>
    </row>
    <row r="34" spans="2:3" x14ac:dyDescent="0.2">
      <c r="B34" s="2">
        <v>1964</v>
      </c>
      <c r="C34" s="3">
        <v>91.502847341098331</v>
      </c>
    </row>
    <row r="35" spans="2:3" x14ac:dyDescent="0.2">
      <c r="B35" s="2">
        <v>1965</v>
      </c>
      <c r="C35" s="3">
        <v>94.052479134679558</v>
      </c>
    </row>
    <row r="36" spans="2:3" x14ac:dyDescent="0.2">
      <c r="B36" s="2">
        <v>1966</v>
      </c>
      <c r="C36" s="3">
        <v>96.630941169511445</v>
      </c>
    </row>
    <row r="37" spans="2:3" x14ac:dyDescent="0.2">
      <c r="B37" s="2">
        <v>1967</v>
      </c>
      <c r="C37" s="3">
        <v>99.040226524635287</v>
      </c>
    </row>
    <row r="38" spans="2:3" x14ac:dyDescent="0.2">
      <c r="B38" s="2">
        <v>1968</v>
      </c>
      <c r="C38" s="3">
        <v>104.92124120757684</v>
      </c>
    </row>
    <row r="39" spans="2:3" x14ac:dyDescent="0.2">
      <c r="B39" s="2">
        <v>1969</v>
      </c>
      <c r="C39" s="3">
        <v>105.06856855687163</v>
      </c>
    </row>
    <row r="40" spans="2:3" x14ac:dyDescent="0.2">
      <c r="B40" s="2">
        <v>1970</v>
      </c>
      <c r="C40" s="3">
        <v>108.32760656178922</v>
      </c>
    </row>
    <row r="41" spans="2:3" x14ac:dyDescent="0.2">
      <c r="B41" s="2">
        <v>1971</v>
      </c>
      <c r="C41" s="3">
        <v>108.79420280655106</v>
      </c>
    </row>
    <row r="42" spans="2:3" x14ac:dyDescent="0.2">
      <c r="B42" s="2">
        <v>1972</v>
      </c>
      <c r="C42" s="3">
        <v>113.9727411371699</v>
      </c>
    </row>
    <row r="43" spans="2:3" x14ac:dyDescent="0.2">
      <c r="B43" s="2">
        <v>1973</v>
      </c>
      <c r="C43" s="3">
        <v>118.98013701703873</v>
      </c>
    </row>
    <row r="44" spans="2:3" x14ac:dyDescent="0.2">
      <c r="B44" s="2">
        <v>1974</v>
      </c>
      <c r="C44" s="3">
        <v>121.82245353452591</v>
      </c>
    </row>
    <row r="45" spans="2:3" x14ac:dyDescent="0.2">
      <c r="B45" s="2">
        <v>1975</v>
      </c>
      <c r="C45" s="3">
        <v>124.66868144334869</v>
      </c>
    </row>
    <row r="46" spans="2:3" x14ac:dyDescent="0.2">
      <c r="B46" s="2">
        <v>1976</v>
      </c>
      <c r="C46" s="3">
        <v>126.0038279145711</v>
      </c>
    </row>
    <row r="47" spans="2:3" x14ac:dyDescent="0.2">
      <c r="B47" s="2">
        <v>1977</v>
      </c>
      <c r="C47" s="3">
        <v>126.08480783412048</v>
      </c>
    </row>
    <row r="48" spans="2:3" x14ac:dyDescent="0.2">
      <c r="B48" s="2">
        <v>1978</v>
      </c>
      <c r="C48" s="3">
        <v>132.96853178398132</v>
      </c>
    </row>
    <row r="49" spans="2:3" x14ac:dyDescent="0.2">
      <c r="B49" s="2">
        <v>1979</v>
      </c>
      <c r="C49" s="3">
        <v>141.17475437915238</v>
      </c>
    </row>
    <row r="50" spans="2:3" x14ac:dyDescent="0.2">
      <c r="B50" s="2">
        <v>1980</v>
      </c>
      <c r="C50" s="3">
        <v>157.30784207928201</v>
      </c>
    </row>
    <row r="51" spans="2:3" x14ac:dyDescent="0.2">
      <c r="B51" s="2">
        <v>1981</v>
      </c>
      <c r="C51" s="3">
        <v>169.07393048342138</v>
      </c>
    </row>
    <row r="52" spans="2:3" x14ac:dyDescent="0.2">
      <c r="B52" s="2">
        <v>1982</v>
      </c>
      <c r="C52" s="3">
        <v>165.70802373759173</v>
      </c>
    </row>
    <row r="53" spans="2:3" x14ac:dyDescent="0.2">
      <c r="B53" s="2">
        <v>1983</v>
      </c>
      <c r="C53" s="3">
        <v>154.99069986244356</v>
      </c>
    </row>
    <row r="54" spans="2:3" x14ac:dyDescent="0.2">
      <c r="B54" s="2">
        <v>1984</v>
      </c>
      <c r="C54" s="3">
        <v>157.35042604469353</v>
      </c>
    </row>
    <row r="55" spans="2:3" x14ac:dyDescent="0.2">
      <c r="B55" s="2">
        <v>1985</v>
      </c>
      <c r="C55" s="3">
        <v>157.25865732700134</v>
      </c>
    </row>
    <row r="56" spans="2:3" x14ac:dyDescent="0.2">
      <c r="B56" s="2">
        <v>1986</v>
      </c>
      <c r="C56" s="3">
        <v>148.16343505322686</v>
      </c>
    </row>
    <row r="57" spans="2:3" x14ac:dyDescent="0.2">
      <c r="B57" s="2">
        <v>1987</v>
      </c>
      <c r="C57" s="3">
        <v>148.29997329374922</v>
      </c>
    </row>
    <row r="58" spans="2:3" x14ac:dyDescent="0.2">
      <c r="B58" s="2">
        <v>1988</v>
      </c>
      <c r="C58" s="3">
        <v>147.20594989442029</v>
      </c>
    </row>
    <row r="59" spans="2:3" x14ac:dyDescent="0.2">
      <c r="B59" s="2">
        <v>1989</v>
      </c>
      <c r="C59" s="3">
        <v>149.59458377259037</v>
      </c>
    </row>
    <row r="60" spans="2:3" x14ac:dyDescent="0.2">
      <c r="B60" s="2">
        <v>1990</v>
      </c>
      <c r="C60" s="3">
        <v>154.40597733846155</v>
      </c>
    </row>
    <row r="61" spans="2:3" x14ac:dyDescent="0.2">
      <c r="B61" s="2">
        <v>1991</v>
      </c>
      <c r="C61" s="3">
        <v>157.65388260817016</v>
      </c>
    </row>
    <row r="62" spans="2:3" x14ac:dyDescent="0.2">
      <c r="B62" s="2">
        <v>1992</v>
      </c>
      <c r="C62" s="3">
        <v>160.33446795632565</v>
      </c>
    </row>
    <row r="63" spans="2:3" x14ac:dyDescent="0.2">
      <c r="B63" s="2">
        <v>1993</v>
      </c>
      <c r="C63" s="3">
        <v>161.95207614788484</v>
      </c>
    </row>
    <row r="64" spans="2:3" x14ac:dyDescent="0.2">
      <c r="B64" s="2">
        <v>1994</v>
      </c>
      <c r="C64" s="3">
        <v>166.01172144124041</v>
      </c>
    </row>
    <row r="65" spans="2:3" x14ac:dyDescent="0.2">
      <c r="B65" s="2">
        <v>1995</v>
      </c>
      <c r="C65" s="3">
        <v>153.37429208988763</v>
      </c>
    </row>
    <row r="66" spans="2:3" x14ac:dyDescent="0.2">
      <c r="B66" s="2">
        <v>1996</v>
      </c>
      <c r="C66" s="3">
        <v>159.98156194692706</v>
      </c>
    </row>
    <row r="67" spans="2:3" x14ac:dyDescent="0.2">
      <c r="B67" s="2">
        <v>1997</v>
      </c>
      <c r="C67" s="3">
        <v>168.39548532773566</v>
      </c>
    </row>
    <row r="68" spans="2:3" x14ac:dyDescent="0.2">
      <c r="B68" s="2">
        <v>1998</v>
      </c>
      <c r="C68" s="3">
        <v>175.57706524468085</v>
      </c>
    </row>
    <row r="69" spans="2:3" x14ac:dyDescent="0.2">
      <c r="B69" s="2">
        <v>1999</v>
      </c>
      <c r="C69" s="3">
        <v>177.17238899916427</v>
      </c>
    </row>
    <row r="70" spans="2:3" x14ac:dyDescent="0.2">
      <c r="B70" s="2">
        <v>2000</v>
      </c>
      <c r="C70" s="3">
        <v>182.72316766259746</v>
      </c>
    </row>
    <row r="71" spans="2:3" x14ac:dyDescent="0.2">
      <c r="B71" s="2">
        <v>2001</v>
      </c>
      <c r="C71" s="3">
        <v>179.34207023364007</v>
      </c>
    </row>
    <row r="72" spans="2:3" x14ac:dyDescent="0.2">
      <c r="B72" s="2">
        <v>2002</v>
      </c>
      <c r="C72" s="3">
        <v>176.38448262538634</v>
      </c>
    </row>
    <row r="73" spans="2:3" x14ac:dyDescent="0.2">
      <c r="B73" s="2">
        <v>2003</v>
      </c>
      <c r="C73" s="3">
        <v>175.96655431331106</v>
      </c>
    </row>
    <row r="74" spans="2:3" x14ac:dyDescent="0.2">
      <c r="B74" s="2">
        <v>2004</v>
      </c>
      <c r="C74" s="3">
        <v>179.67924327566152</v>
      </c>
    </row>
    <row r="75" spans="2:3" x14ac:dyDescent="0.2">
      <c r="B75" s="2">
        <v>2005</v>
      </c>
      <c r="C75" s="3">
        <v>180.89880420489297</v>
      </c>
    </row>
    <row r="76" spans="2:3" x14ac:dyDescent="0.2">
      <c r="B76" s="2">
        <v>2006</v>
      </c>
      <c r="C76" s="3">
        <v>186.91166322781237</v>
      </c>
    </row>
    <row r="77" spans="2:3" x14ac:dyDescent="0.2">
      <c r="B77" s="2">
        <v>2007</v>
      </c>
      <c r="C77" s="3">
        <v>188.10168389141742</v>
      </c>
    </row>
    <row r="78" spans="2:3" x14ac:dyDescent="0.2">
      <c r="B78" s="2">
        <v>2008</v>
      </c>
      <c r="C78" s="3">
        <v>187.19836705815018</v>
      </c>
    </row>
    <row r="79" spans="2:3" x14ac:dyDescent="0.2">
      <c r="B79" s="2">
        <v>2009</v>
      </c>
      <c r="C79" s="3">
        <v>172.95876008352144</v>
      </c>
    </row>
    <row r="80" spans="2:3" x14ac:dyDescent="0.2">
      <c r="B80" s="2">
        <v>2010</v>
      </c>
      <c r="C80" s="3">
        <v>178.98745681636106</v>
      </c>
    </row>
    <row r="81" spans="2:3" x14ac:dyDescent="0.2">
      <c r="B81" s="2">
        <v>2011</v>
      </c>
      <c r="C81" s="3">
        <v>182.87287294927026</v>
      </c>
    </row>
    <row r="82" spans="2:3" x14ac:dyDescent="0.2">
      <c r="B82" s="2">
        <v>2012</v>
      </c>
      <c r="C82" s="3">
        <v>187.03566347038901</v>
      </c>
    </row>
    <row r="83" spans="2:3" x14ac:dyDescent="0.2">
      <c r="B83" s="2">
        <v>2013</v>
      </c>
      <c r="C83" s="3">
        <v>186.29984037307034</v>
      </c>
    </row>
    <row r="84" spans="2:3" x14ac:dyDescent="0.2">
      <c r="B84" s="2">
        <v>2014</v>
      </c>
      <c r="C84" s="3">
        <v>188.60276936091816</v>
      </c>
    </row>
    <row r="85" spans="2:3" x14ac:dyDescent="0.2">
      <c r="B85" s="2">
        <v>2015</v>
      </c>
      <c r="C85" s="3">
        <v>191.31727817493518</v>
      </c>
    </row>
    <row r="86" spans="2:3" x14ac:dyDescent="0.2">
      <c r="B86" s="2">
        <v>2016</v>
      </c>
      <c r="C86" s="3">
        <v>192.31111177078168</v>
      </c>
    </row>
    <row r="87" spans="2:3" x14ac:dyDescent="0.2">
      <c r="B87" s="2">
        <v>2017</v>
      </c>
      <c r="C87" s="3">
        <v>191.86782646273369</v>
      </c>
    </row>
    <row r="88" spans="2:3" x14ac:dyDescent="0.2">
      <c r="B88" s="2">
        <v>2018</v>
      </c>
      <c r="C88" s="3">
        <v>193.42883728298264</v>
      </c>
    </row>
    <row r="89" spans="2:3" x14ac:dyDescent="0.2">
      <c r="B89" s="2">
        <v>2019</v>
      </c>
      <c r="C89" s="3">
        <v>192.0393212320574</v>
      </c>
    </row>
    <row r="90" spans="2:3" x14ac:dyDescent="0.2">
      <c r="B90" s="2">
        <v>2020</v>
      </c>
      <c r="C90" s="3">
        <v>175.14431204666295</v>
      </c>
    </row>
    <row r="91" spans="2:3" x14ac:dyDescent="0.2">
      <c r="B91" s="2">
        <v>2021</v>
      </c>
      <c r="C91" s="3">
        <v>184.98918047344293</v>
      </c>
    </row>
    <row r="92" spans="2:3" x14ac:dyDescent="0.2">
      <c r="B92" s="2">
        <v>2022</v>
      </c>
      <c r="C92" s="3">
        <v>190.37946514705882</v>
      </c>
    </row>
    <row r="93" spans="2:3" x14ac:dyDescent="0.2">
      <c r="B93" s="2">
        <v>2023</v>
      </c>
      <c r="C93" s="3">
        <v>193.61609756370657</v>
      </c>
    </row>
    <row r="94" spans="2:3" x14ac:dyDescent="0.2">
      <c r="B94" s="2">
        <v>2024</v>
      </c>
      <c r="C94" s="3">
        <v>196.12849544333079</v>
      </c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 ROSALES MANUEL DE JESUS</dc:creator>
  <cp:lastModifiedBy>SOTO ROSALES MANUEL DE JESUS</cp:lastModifiedBy>
  <dcterms:created xsi:type="dcterms:W3CDTF">2025-05-13T17:30:22Z</dcterms:created>
  <dcterms:modified xsi:type="dcterms:W3CDTF">2025-05-13T17:45:49Z</dcterms:modified>
</cp:coreProperties>
</file>